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67048748-B76B-4FFE-BCEE-097ADDC95215}" xr6:coauthVersionLast="47" xr6:coauthVersionMax="47" xr10:uidLastSave="{00000000-0000-0000-0000-000000000000}"/>
  <bookViews>
    <workbookView xWindow="-108" yWindow="-108" windowWidth="23256" windowHeight="12456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<sst xmlns="http://schemas.openxmlformats.org/spreadsheetml/2006/main" count="15" uniqueCount="15">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</sst>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4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137160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551816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7">
          <cell r="D57" t="str">
            <v>2024 Results current as of 1/31/2024</v>
          </cell>
        </row>
        <row r="59">
          <cell r="D59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92.523493518522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4"/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4"/>
    <n v="14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1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5.5546875" style="2" bestFit="1" customWidth="1"/>
    <col min="4" max="4" width="8" style="2" bestFit="1" customWidth="1"/>
    <col min="5" max="5" width="14.109375" style="2" bestFit="1" customWidth="1"/>
    <col min="6" max="6" width="10.21875" style="2" bestFit="1" customWidth="1"/>
    <col min="7" max="7" width="8.88671875" style="2" bestFit="1" customWidth="1"/>
    <col min="8" max="8" width="8.1093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5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5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5">
      <c r="B14" s="3" t="s">
        <v>11</v>
      </c>
      <c r="C14" s="9">
        <v>171</v>
      </c>
      <c r="D14" s="9">
        <v>32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5">
      <c r="B15" s="3" t="s">
        <v>12</v>
      </c>
      <c r="C15" s="9">
        <v>752</v>
      </c>
      <c r="D15" s="9">
        <v>2659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5">
      <c r="A45" s="4" t="s">
        <v>13</v>
      </c>
      <c r="B45" s="5" t="str">
        <f>'[1]MAIN TABLE'!D57</f>
        <v>2024 Results current as of 1/31/2024</v>
      </c>
    </row>
    <row r="46" spans="1:2" x14ac:dyDescent="0.25">
      <c r="A46" s="6" t="s">
        <v>14</v>
      </c>
      <c r="B46" s="7" t="str">
        <f>'[1]MAIN TABLE'!D59</f>
        <v>Species include: 2 badgers (1976, 1999); 1 beaver (1988);1  llama (1991); 2 opossums (1995, 1999); 1 rabbit (1980); 1 wolf (1987); 1 deer (2012); 1 alpaca (2022); and 1 fisher (2023)</v>
      </c>
    </row>
    <row r="50" spans="4:8" x14ac:dyDescent="0.25">
      <c r="D50" s="8"/>
      <c r="E50" s="8"/>
      <c r="F50" s="8"/>
      <c r="G50" s="8"/>
      <c r="H50" s="8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2025-02-04T18:34:00Z</dcterms:modified>
</cp:coreProperties>
</file>